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Downloads\"/>
    </mc:Choice>
  </mc:AlternateContent>
  <bookViews>
    <workbookView xWindow="0" yWindow="0" windowWidth="20490" windowHeight="69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4">Hidden_1_Tabla_579209!$A$1:$A$2</definedName>
    <definedName name="Hidden_1_Tabla_5792364">Hidden_1_Tabla_579236!$A$1:$A$2</definedName>
    <definedName name="Hidden_1_Tabla_5792374">Hidden_1_Tabla_579237!$A$1:$A$2</definedName>
    <definedName name="Hidden_1_Tabla_5792384">Hidden_1_Tabla_579238!$A$1:$A$2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<sst xmlns="http://schemas.openxmlformats.org/spreadsheetml/2006/main" count="955" uniqueCount="465">
  <si>
    <t>59483</t>
  </si>
  <si>
    <t>TÍTULO</t>
  </si>
  <si>
    <t>NOMBRE CORTO</t>
  </si>
  <si>
    <t>DESCRIPCIÓN</t>
  </si>
  <si>
    <t>Resultados de procedimientos de adjudicación directa, licitación pública e invitación restringida</t>
  </si>
  <si>
    <t>2024_a69_f28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</si>
  <si>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</si>
  <si>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</si>
  <si>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</si>
  <si>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</si>
  <si>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</si>
  <si>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</si>
  <si>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</si>
  <si>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</si>
  <si>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</si>
  <si>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</si>
  <si>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</si>
  <si>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</si>
  <si>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</si>
  <si>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</si>
  <si>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</si>
  <si>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</si>
  <si>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</si>
  <si>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</si>
  <si>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</si>
  <si>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</si>
  <si>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</si>
  <si>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</si>
  <si>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</si>
  <si>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</si>
  <si>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</si>
  <si>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</si>
  <si>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</si>
  <si>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</si>
  <si>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</si>
  <si>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</si>
  <si>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</si>
  <si>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</si>
  <si>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</si>
  <si>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</si>
  <si>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</si>
  <si>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</si>
  <si>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</si>
  <si>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</si>
  <si>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</si>
  <si>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</si>
  <si>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</si>
  <si>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</si>
  <si>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</si>
  <si>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</si>
  <si>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</si>
  <si>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</si>
  <si>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</si>
  <si>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</si>
  <si>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</si>
  <si>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</si>
  <si>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</si>
  <si>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</si>
  <si>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</si>
  <si>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</si>
  <si>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</si>
  <si>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</si>
  <si>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</si>
  <si>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</si>
  <si>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</si>
  <si>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</si>
  <si>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</si>
  <si>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</si>
  <si>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</si>
  <si>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</si>
  <si>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</si>
  <si>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</si>
  <si>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</si>
  <si>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</si>
  <si>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</si>
  <si>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</si>
  <si>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</si>
  <si>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</si>
  <si>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</si>
  <si>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</si>
  <si>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</si>
  <si>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</si>
  <si>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</si>
  <si>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</si>
  <si>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</si>
  <si>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</si>
  <si>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</si>
  <si>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</si>
  <si>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</si>
  <si>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</si>
  <si>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</si>
  <si>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</si>
  <si>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</si>
  <si>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</si>
  <si>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</si>
  <si>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</si>
  <si>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</si>
  <si>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</si>
  <si>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</si>
  <si>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</si>
  <si>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</si>
  <si>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</si>
  <si>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</si>
  <si>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</si>
  <si>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</si>
  <si>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</si>
  <si>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</si>
  <si>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</si>
  <si>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</si>
  <si>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</si>
  <si>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</si>
  <si>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</si>
  <si>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</si>
  <si>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</si>
  <si>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</si>
  <si>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</si>
  <si>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</si>
  <si>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</si>
  <si>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</si>
  <si>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</si>
  <si>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</si>
  <si>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</si>
  <si>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</si>
  <si>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</si>
  <si>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</si>
  <si>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</si>
  <si>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</si>
  <si>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</si>
  <si>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</si>
  <si>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</si>
  <si>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</si>
  <si>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</si>
  <si>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</si>
  <si>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</si>
  <si>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</si>
  <si>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</si>
  <si>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</si>
  <si>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</si>
  <si>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</si>
  <si>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</si>
  <si>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</si>
  <si>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</si>
  <si>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</si>
  <si>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</si>
  <si>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</si>
  <si>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</si>
  <si>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</si>
  <si>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</si>
  <si>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</si>
  <si>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</si>
  <si>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</si>
  <si>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</si>
  <si>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</si>
  <si>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</si>
  <si>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</si>
  <si>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</si>
  <si>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</si>
  <si>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</si>
  <si>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</si>
  <si>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</si>
  <si>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</si>
  <si>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</si>
  <si>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</si>
  <si>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</si>
  <si>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</si>
  <si>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</si>
  <si>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</si>
  <si>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</si>
  <si>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</si>
  <si>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</si>
  <si>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</si>
  <si>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</si>
  <si>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</si>
  <si>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</si>
  <si>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</si>
  <si>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</si>
  <si>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</si>
  <si>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</si>
  <si>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</si>
  <si>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</si>
  <si>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</si>
  <si>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</si>
  <si>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</si>
  <si>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</si>
  <si>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</si>
  <si>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</si>
  <si>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</si>
  <si>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</si>
  <si>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</si>
  <si>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</si>
  <si>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</si>
  <si>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</si>
  <si>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</si>
  <si>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</si>
  <si>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</si>
  <si>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</si>
  <si>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</si>
  <si>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</si>
  <si>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</si>
  <si>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</si>
  <si>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</si>
  <si>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</si>
  <si>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</si>
  <si>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</si>
  <si>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</si>
  <si>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</si>
  <si>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</si>
  <si>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</si>
  <si>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</si>
  <si>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</si>
  <si>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</si>
  <si>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</si>
  <si>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</si>
  <si>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</si>
  <si>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</si>
  <si>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</si>
  <si>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</si>
  <si>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</si>
  <si>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</si>
  <si>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</si>
  <si>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</si>
  <si>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</si>
  <si>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</si>
  <si>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</si>
  <si>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</si>
  <si>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</si>
  <si>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</si>
  <si>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</si>
  <si>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</si>
  <si>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</si>
  <si>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</si>
  <si>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</si>
  <si>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</si>
  <si>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</si>
  <si>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</si>
  <si>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</si>
  <si>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</si>
  <si>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</si>
  <si>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</si>
  <si>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</si>
  <si>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</si>
  <si>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</si>
  <si>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</si>
  <si>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</si>
  <si>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</si>
  <si>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</si>
  <si>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</si>
  <si>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</si>
  <si>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</si>
  <si>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</si>
  <si>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</si>
  <si>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</si>
  <si>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</si>
  <si>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</si>
  <si>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</si>
  <si>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</si>
  <si>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</si>
  <si>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</si>
  <si>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</si>
  <si>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</si>
  <si>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</si>
  <si>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</si>
  <si>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</si>
  <si>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</si>
  <si>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</si>
  <si>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</si>
  <si>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</si>
  <si>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</si>
  <si>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</si>
  <si>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</si>
  <si>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</si>
  <si>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</si>
  <si>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</si>
  <si>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</si>
  <si>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</si>
  <si>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</si>
  <si>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</si>
  <si>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</si>
  <si>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</si>
  <si>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</si>
  <si>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</si>
  <si>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</si>
  <si>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</si>
  <si>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</si>
  <si>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</si>
  <si>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</si>
  <si>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</si>
  <si>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</si>
  <si>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</si>
  <si>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</si>
  <si>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</si>
  <si>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</si>
  <si>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</si>
  <si>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</si>
  <si>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</si>
  <si>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</si>
  <si>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</si>
  <si>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</si>
  <si>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</si>
  <si>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</si>
  <si>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</si>
  <si>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</si>
  <si>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</si>
  <si>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</si>
  <si>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</si>
  <si>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</si>
  <si>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</si>
  <si>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</si>
  <si>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</si>
  <si>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</si>
  <si>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</si>
  <si>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</si>
  <si>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</si>
  <si>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</si>
  <si>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</si>
  <si>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</si>
  <si>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</si>
  <si>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</si>
  <si>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</si>
  <si>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</si>
  <si>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79660</t>
  </si>
  <si>
    <t>79661</t>
  </si>
  <si>
    <t>79662</t>
  </si>
  <si>
    <t>79665</t>
  </si>
  <si>
    <t>79663</t>
  </si>
  <si>
    <t>79664</t>
  </si>
  <si>
    <t>Registro Federal de Contribuyentes (RFC) de las personas físicas o morales que presentaron una proposición u oferta</t>
  </si>
  <si>
    <t>79666</t>
  </si>
  <si>
    <t>79667</t>
  </si>
  <si>
    <t>79668</t>
  </si>
  <si>
    <t>79671</t>
  </si>
  <si>
    <t>79669</t>
  </si>
  <si>
    <t>79670</t>
  </si>
  <si>
    <t>Registro Federal de Contribuyantes (RFC) de las personas físicas o morales participantes en la junta de aclaraciones</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</si>
  <si>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</si>
  <si>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</si>
  <si>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</si>
  <si>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</si>
  <si>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</si>
  <si>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</si>
  <si>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</si>
  <si>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</si>
  <si>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</si>
  <si>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</si>
  <si>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</si>
  <si>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79652</t>
  </si>
  <si>
    <t>79653</t>
  </si>
  <si>
    <t>79651</t>
  </si>
  <si>
    <t>Nombre(s) de la(s) persona(s) beneficiaria(s) final(es),</t>
  </si>
  <si>
    <t>Primer apellido de la(s) persona(s) beneficiaria(s) final(es),</t>
  </si>
  <si>
    <t>Segundo apellido de la(s) persona(s) beneficiaria(s) final(es)</t>
  </si>
  <si>
    <t>79678</t>
  </si>
  <si>
    <t>Partida Presupuestal</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</si>
  <si>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</si>
  <si>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</si>
  <si>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</si>
  <si>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</si>
  <si>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</si>
  <si>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</si>
  <si>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</si>
  <si>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</si>
  <si>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2025/FAISM028074</t>
  </si>
  <si>
    <t>Articulo 44 de la ley de obras publicas y servicios relacionados con las mismas para el estado de hidalgo y su reglamento</t>
  </si>
  <si>
    <t>https://huejutla.gob.mx/transparencia/huejutla/ayuntamiento_69_XXVIII-a_260121105507_hacienda-v-faismgi-2025-028-036.pdf</t>
  </si>
  <si>
    <t>Construcción de Pavimento de Concreto Hidráulico, Guarniciones y Banquetas en Calle sin Nombre de la Localidad de Santa Cruz</t>
  </si>
  <si>
    <t>https://huejutla.gob.mx/transparencia/huejutla/ayuntamiento_69_XXVIII-a_260121123238_acta-de-junta-de-aclaraciones-2025faism028074-santa-cruz.pdf</t>
  </si>
  <si>
    <t>https://huejutla.gob.mx/transparencia/huejutla/ayuntamiento_69_XXVIII-a_260121123936_2025faism028074-santa-cruz.pdf</t>
  </si>
  <si>
    <t>https://huejutla.gob.mx/transparencia/huejutla/ayuntamiento_69_XXVIII-a_260121124305_2025faism028074-santa-cruz.pdf</t>
  </si>
  <si>
    <t>https://huejutla.gob.mx/transparencia/huejutla/ayuntamiento_69_XXVIII-a_260121124625_2025faism028074-santa-cruz.pdf</t>
  </si>
  <si>
    <t xml:space="preserve">MANUEL ALEJANDRO </t>
  </si>
  <si>
    <t>AMARAL</t>
  </si>
  <si>
    <t>GUEMES</t>
  </si>
  <si>
    <t>CONTRATISTA</t>
  </si>
  <si>
    <t>AAGM951129US2</t>
  </si>
  <si>
    <t>20 DE NOVIEMBRE</t>
  </si>
  <si>
    <t>SIN NUMERO</t>
  </si>
  <si>
    <t>S/N</t>
  </si>
  <si>
    <t>CENTRO</t>
  </si>
  <si>
    <t>SAN FELIPE ORIZATLAN HIDALGO</t>
  </si>
  <si>
    <t>HUEJUTLA DE REYES HIDALGO</t>
  </si>
  <si>
    <t>MEJOR PROPUESTA</t>
  </si>
  <si>
    <t>OBRAS PUBLICAS</t>
  </si>
  <si>
    <t>PMH-FAISM-DGOP-2025-LP-S12-072</t>
  </si>
  <si>
    <t>PESOS</t>
  </si>
  <si>
    <t>TRANSAFERENCIA</t>
  </si>
  <si>
    <t>https://huejutla.gob.mx/transparencia/huejutla/ayuntamiento_69_XXVIII-a_251105115014_2025faism028074-santa-cruz-74.PDF</t>
  </si>
  <si>
    <t>Municipal</t>
  </si>
  <si>
    <t>FAISM</t>
  </si>
  <si>
    <t>SANTA CRUZ</t>
  </si>
  <si>
    <t>SE ASIGNA UN SUPERVISOR DE OBRA, BITACORAS Y REPORTE FOTOGRAFICO</t>
  </si>
  <si>
    <t>En cumplimiento con el Art. 69 Fracción XXVIII  de la Ley de Transparencia y Acceso a la Información Pública para el Estado de Hidalgo, se informa que los espacios en blanco en Hipervínculo al documento donde conste la presentación las propuestas, Domicilio en el extranjero de la empresa, contratista o proveedor. País, Domicilio en el extranjero de la empresa, contratista o proveedor. Ciudad, Domicilio en el extranjero de la empresa, contratista o proveedor. Calle, Domicilio en el extranjero de la empresa, contratista o proveedor. Número, Monto mínimo, con impuestos incluidos, en su caso, Monto máximo, con impuestos incluidos, en su caso, Tipo de cambio de referencia, en su caso, Hipervínculo al comunicado de suspensión, en su caso, Hipervínculo a los estudios de impacto urbano y ambiental, en su caso, Observaciones dirigidas a la población relativas a la realización de las obras públicas, en su caso, Hipervínculo a informes de avances físicos, en su caso, Hipervínculo a los informes de avance financiero, en su caso, Hipervínculo al acta de recepción física de los trabajos ejecutados u homóloga, en su caso, Hipervínculo al finiquito, contrato sin efectos concluido con anticipación o informe de resultados, hipervinculo a la factura o ducumento que cumpla con requisitos fiscales, es porque no competen al proceso de Licitacion, Invitacion a cuando menos tres personas y Adjudicacion Directa, ya que el Area de Licitaciones y contratos solo se encarga del proceso de contratación y contrato, asi mismo le informo que el contratista es de origen nacional.</t>
  </si>
  <si>
    <t>2025/FAISM028075</t>
  </si>
  <si>
    <t>https://huejutla.gob.mx/transparencia/huejutla/ayuntamiento_69_XXVIII-a_260121105508_hacienda-v-faismgi-2025-028-037.pdf</t>
  </si>
  <si>
    <t>Construcción de Modulos Sanitarios, Gradas y Alumbrado en Unidad Deportiva Localidad de Acuatempa.</t>
  </si>
  <si>
    <t>https://huejutla.gob.mx/transparencia/huejutla/ayuntamiento_69_XXVIII-a_260121123239_acta-de-junta-de-aclaraciones-2025faism028075-acuatempa.pdf</t>
  </si>
  <si>
    <t>https://huejutla.gob.mx/transparencia/huejutla/ayuntamiento_69_XXVIII-a_260121123938_2025faism028075-acuatempa.pdf</t>
  </si>
  <si>
    <t>https://huejutla.gob.mx/transparencia/huejutla/ayuntamiento_69_XXVIII-a_260121124316_2025faism028075-acuatempa.pdf</t>
  </si>
  <si>
    <t>https://huejutla.gob.mx/transparencia/huejutla/ayuntamiento_69_XXVIII-a_260121124635_2025faism028075-acuatempa.pdf</t>
  </si>
  <si>
    <t>ANDRES</t>
  </si>
  <si>
    <t>MONROY</t>
  </si>
  <si>
    <t>ORDAZ</t>
  </si>
  <si>
    <t>MOOA961023T60</t>
  </si>
  <si>
    <t>INDEPENDENCIA</t>
  </si>
  <si>
    <t>NUM.34</t>
  </si>
  <si>
    <t>MIGUEL  HIDALGO</t>
  </si>
  <si>
    <t>PMH-FAISM-DGOP-2025-LP-W41-073</t>
  </si>
  <si>
    <t>https://huejutla.gob.mx/transparencia/huejutla/ayuntamiento_69_XXVIII-a_251105115022_2025faism028075-acuatempa-75.pdf</t>
  </si>
  <si>
    <t>ACUATEMPA</t>
  </si>
  <si>
    <t>2025/FAISM028076</t>
  </si>
  <si>
    <t>https://huejutla.gob.mx/transparencia/huejutla/ayuntamiento_69_XXVIII-a_260121105509_hacienda-v-faismgi-2025-028-039.pdf</t>
  </si>
  <si>
    <t>https://huejutla.gob.mx/transparencia/huejutla/ayuntamiento_69_XXVIII-a_260121120648_pmh-2025-inv-s42-faism-027-chalahuiyapa.pdf</t>
  </si>
  <si>
    <t>Construcción de Dren Pluvial en Calle Cuauhtémoc en la Localidad de Chalahuiyapa.</t>
  </si>
  <si>
    <t>https://huejutla.gob.mx/transparencia/huejutla/ayuntamiento_69_XXVIII-a_260121123241_acta-de-junta-de-aclaraciones-2025faism028076-chalahuiyapa.pdf</t>
  </si>
  <si>
    <t>https://huejutla.gob.mx/transparencia/huejutla/ayuntamiento_69_XXVIII-a_260121123939_2025faism028076-chalahuiyapa.pdf</t>
  </si>
  <si>
    <t>https://huejutla.gob.mx/transparencia/huejutla/ayuntamiento_69_XXVIII-a_260121124323_2025faism028076-chalahuiyapa.pdf</t>
  </si>
  <si>
    <t>https://huejutla.gob.mx/transparencia/huejutla/ayuntamiento_69_XXVIII-a_260121124639_2025faism028076-chalahuiyapa.pdf</t>
  </si>
  <si>
    <t>IVAN DAVID</t>
  </si>
  <si>
    <t>HERNANDEZ</t>
  </si>
  <si>
    <t>RAMOS</t>
  </si>
  <si>
    <t>HERI010328DL8</t>
  </si>
  <si>
    <t>BARRIO ZIHUATLA</t>
  </si>
  <si>
    <t>NO ESPECIFICADA</t>
  </si>
  <si>
    <t>PMH-FAISM-DGOP-2025-INV-S42-074</t>
  </si>
  <si>
    <t>https://huejutla.gob.mx/transparencia/huejutla/ayuntamiento_69_XXVIII-a_251215092543_2025faism028076-chalahuiyapa.pdf</t>
  </si>
  <si>
    <t>CHALAHUIYAPA.</t>
  </si>
  <si>
    <t>2025/FAISM028077</t>
  </si>
  <si>
    <t>https://huejutla.gob.mx/transparencia/huejutla/ayuntamiento_69_XXVIII-a_260121105511_hacienda-v-faismgi-2025-028-041.pdf</t>
  </si>
  <si>
    <t>https://huejutla.gob.mx/transparencia/huejutla/ayuntamiento_69_XXVIII-a_260121120644_pmh-2025-inv-s12-faism-028-palzoquico.pdf</t>
  </si>
  <si>
    <t>Construcción de Pavimento de Concreto Hidráulico en Calle Principal, en la Localidad de Palzoquico.</t>
  </si>
  <si>
    <t>https://huejutla.gob.mx/transparencia/huejutla/ayuntamiento_69_XXVIII-a_260121123242_acta-de-junta-de-aclaraciones-2025faism028077-palzoquico.pdf</t>
  </si>
  <si>
    <t>https://huejutla.gob.mx/transparencia/huejutla/ayuntamiento_69_XXVIII-a_260121123941_2025faism028077-palzoquico.pdf</t>
  </si>
  <si>
    <t>https://huejutla.gob.mx/transparencia/huejutla/ayuntamiento_69_XXVIII-a_260121124329_2025faism028077-palzoquico.pdf</t>
  </si>
  <si>
    <t>https://huejutla.gob.mx/transparencia/huejutla/ayuntamiento_69_XXVIII-a_260121124643_2025faism028077-palzoquico.pdf</t>
  </si>
  <si>
    <t>RODOLFO</t>
  </si>
  <si>
    <t>REDONDO</t>
  </si>
  <si>
    <t>GONZALEZ</t>
  </si>
  <si>
    <t>REGR880808T98</t>
  </si>
  <si>
    <t>AVENIDA SAN LUIS POTOSI</t>
  </si>
  <si>
    <t>NUM.7</t>
  </si>
  <si>
    <t>TAHUIZAN</t>
  </si>
  <si>
    <t>PMH-FAISM-DGOP-2025-INV-S12-075</t>
  </si>
  <si>
    <t>https://huejutla.gob.mx/transparencia/huejutla/ayuntamiento_69_XXVIII-a_251215092945_2025faism028077-palzoquico.pdf</t>
  </si>
  <si>
    <t>PALZOQUICO</t>
  </si>
  <si>
    <t>2025/FAISM028078</t>
  </si>
  <si>
    <t>https://huejutla.gob.mx/transparencia/huejutla/ayuntamiento_69_XXVIII-a_260121105513_hacienda-v-faismgi-2025-028-042.pdf</t>
  </si>
  <si>
    <t>Construcción de Calles y Andadores de Concreto Hidráulico en la Localidad de Pahuatlán.</t>
  </si>
  <si>
    <t>https://huejutla.gob.mx/transparencia/huejutla/ayuntamiento_69_XXVIII-a_260121123237_acta-de-junta-de-aclaraciones-2025faism028078-pahuatlan.pdf</t>
  </si>
  <si>
    <t>https://huejutla.gob.mx/transparencia/huejutla/ayuntamiento_69_XXVIII-a_260121123942_2025faism028078-pahuatlan.pdf</t>
  </si>
  <si>
    <t>https://huejutla.gob.mx/transparencia/huejutla/ayuntamiento_69_XXVIII-a_260121124333_2025faism028078-pahuatlan.pdf</t>
  </si>
  <si>
    <t>https://huejutla.gob.mx/transparencia/huejutla/ayuntamiento_69_XXVIII-a_260121124647_2025faism028078-pahuatlan.pdf</t>
  </si>
  <si>
    <t>PMH-FAISM-DGOP-2025-LP-S12-077</t>
  </si>
  <si>
    <t>https://huejutla.gob.mx/transparencia/huejutla/ayuntamiento_69_XXVIII-a_251215092550_2025faism028078-pahuatlan.pdf</t>
  </si>
  <si>
    <t>PAHUATLÁN</t>
  </si>
  <si>
    <t>2025/FAISM028079</t>
  </si>
  <si>
    <t>https://huejutla.gob.mx/transparencia/huejutla/ayuntamiento_69_XXVIII-a_260121105514_hacienda-v-faismgi-2025-028-043.pdf</t>
  </si>
  <si>
    <t>https://huejutla.gob.mx/transparencia/huejutla/ayuntamiento_69_XXVIII-a_260121120646_pmh-2025-inv-s12-faism-029-chililico-bo-laguna.pdf</t>
  </si>
  <si>
    <t>Construcción de Losa Alcantarilla y Pavimentación Hidraúlica en la Loc. Chililico BO. La Laguna.</t>
  </si>
  <si>
    <t>https://huejutla.gob.mx/transparencia/huejutla/ayuntamiento_69_XXVIII-a_260121123244_acta-de-junta-de-aclaraciones-2025faism028079-chililico-bo-la-laguna.pdf</t>
  </si>
  <si>
    <t>https://huejutla.gob.mx/transparencia/huejutla/ayuntamiento_69_XXVIII-a_260121123944_2025faism028079-chililico-bo-laguna.pdf</t>
  </si>
  <si>
    <t>https://huejutla.gob.mx/transparencia/huejutla/ayuntamiento_69_XXVIII-a_260121124338_2025faism028079-chililico-bo-laguna.pdf</t>
  </si>
  <si>
    <t>https://huejutla.gob.mx/transparencia/huejutla/ayuntamiento_69_XXVIII-a_260121124655_2025faism028079-chililico-bo-laguna.pdf</t>
  </si>
  <si>
    <t>PMH-FAISM-DGOP-2025-INV-S12-076</t>
  </si>
  <si>
    <t>https://huejutla.gob.mx/transparencia/huejutla/ayuntamiento_69_XXVIII-a_251215092652_2025faism028079-chililico-bo-la-laguna.pdf</t>
  </si>
  <si>
    <t>CHILILICO</t>
  </si>
  <si>
    <t>PERSONA FISICA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</si>
</sst>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Border="1"/>
    <xf numFmtId="14" fontId="0" fillId="3" borderId="0" xfId="0" applyNumberFormat="1" applyFill="1" applyBorder="1"/>
    <xf numFmtId="14" fontId="0" fillId="0" borderId="0" xfId="0" applyNumberFormat="1" applyBorder="1"/>
    <xf numFmtId="0" fontId="3" fillId="3" borderId="0" xfId="0" applyFont="1" applyFill="1" applyBorder="1"/>
    <xf numFmtId="0" fontId="4" fillId="3" borderId="0" xfId="1" applyBorder="1"/>
    <xf numFmtId="0" fontId="0" fillId="0" borderId="0" xfId="0" applyBorder="1" applyAlignment="1">
      <alignment horizontal="left" wrapText="1"/>
    </xf>
    <xf numFmtId="0" fontId="0" fillId="3" borderId="0" xfId="0" applyFill="1" applyBorder="1"/>
    <xf numFmtId="2" fontId="0" fillId="0" borderId="0" xfId="0" applyNumberFormat="1" applyBorder="1"/>
    <xf numFmtId="0" fontId="4" fillId="3" borderId="0" xfId="1" applyBorder="1" applyAlignment="1">
      <alignment vertical="center"/>
    </xf>
    <xf numFmtId="0" fontId="0" fillId="3" borderId="0" xfId="0" applyFill="1"/>
    <xf numFmtId="14" fontId="0" fillId="3" borderId="0" xfId="0" applyNumberFormat="1" applyFill="1"/>
    <xf numFmtId="14" fontId="0" fillId="0" borderId="0" xfId="0" applyNumberFormat="1"/>
    <xf numFmtId="0" fontId="4" fillId="3" borderId="0" xfId="1" applyFill="1"/>
    <xf numFmtId="0" fontId="0" fillId="0" borderId="0" xfId="0" applyAlignment="1">
      <alignment horizontal="left" wrapText="1"/>
    </xf>
    <xf numFmtId="2" fontId="0" fillId="3" borderId="0" xfId="0" applyNumberFormat="1" applyFill="1"/>
    <xf numFmtId="0" fontId="4" fillId="3" borderId="0" xfId="1" applyAlignment="1">
      <alignment vertical="center"/>
    </xf>
    <xf numFmtId="0" fontId="4" fillId="3" borderId="0" xfId="1"/>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huejutla.gob.mx/transparencia/huejutla/ayuntamiento_69_XXVIII-a_260121120648_pmh-2025-inv-s42-faism-027-chalahuiyapa.pdf" TargetMode="External"/><Relationship Id="rId18" Type="http://schemas.openxmlformats.org/officeDocument/2006/relationships/hyperlink" Target="https://huejutla.gob.mx/transparencia/huejutla/ayuntamiento_69_XXVIII-a_260121123241_acta-de-junta-de-aclaraciones-2025faism028076-chalahuiyapa.pdf" TargetMode="External"/><Relationship Id="rId26" Type="http://schemas.openxmlformats.org/officeDocument/2006/relationships/hyperlink" Target="https://huejutla.gob.mx/transparencia/huejutla/ayuntamiento_69_XXVIII-a_260121123942_2025faism028078-pahuatlan.pdf" TargetMode="External"/><Relationship Id="rId39" Type="http://schemas.openxmlformats.org/officeDocument/2006/relationships/hyperlink" Target="https://huejutla.gob.mx/transparencia/huejutla/ayuntamiento_69_XXVIII-a_260121124655_2025faism028079-chililico-bo-laguna.pdf" TargetMode="External"/><Relationship Id="rId21" Type="http://schemas.openxmlformats.org/officeDocument/2006/relationships/hyperlink" Target="https://huejutla.gob.mx/transparencia/huejutla/ayuntamiento_69_XXVIII-a_260121123244_acta-de-junta-de-aclaraciones-2025faism028079-chililico-bo-la-laguna.pdf" TargetMode="External"/><Relationship Id="rId34" Type="http://schemas.openxmlformats.org/officeDocument/2006/relationships/hyperlink" Target="https://huejutla.gob.mx/transparencia/huejutla/ayuntamiento_69_XXVIII-a_260121124625_2025faism028074-santa-cruz.pdf" TargetMode="External"/><Relationship Id="rId7" Type="http://schemas.openxmlformats.org/officeDocument/2006/relationships/hyperlink" Target="https://huejutla.gob.mx/transparencia/huejutla/ayuntamiento_69_XXVIII-a_260121105507_hacienda-v-faismgi-2025-028-036.pdf" TargetMode="External"/><Relationship Id="rId12" Type="http://schemas.openxmlformats.org/officeDocument/2006/relationships/hyperlink" Target="https://huejutla.gob.mx/transparencia/huejutla/ayuntamiento_69_XXVIII-a_260121105514_hacienda-v-faismgi-2025-028-043.pdf" TargetMode="External"/><Relationship Id="rId17" Type="http://schemas.openxmlformats.org/officeDocument/2006/relationships/hyperlink" Target="https://huejutla.gob.mx/transparencia/huejutla/ayuntamiento_69_XXVIII-a_260121123239_acta-de-junta-de-aclaraciones-2025faism028075-acuatempa.pdf" TargetMode="External"/><Relationship Id="rId25" Type="http://schemas.openxmlformats.org/officeDocument/2006/relationships/hyperlink" Target="https://huejutla.gob.mx/transparencia/huejutla/ayuntamiento_69_XXVIII-a_260121123941_2025faism028077-palzoquico.pdf" TargetMode="External"/><Relationship Id="rId33" Type="http://schemas.openxmlformats.org/officeDocument/2006/relationships/hyperlink" Target="https://huejutla.gob.mx/transparencia/huejutla/ayuntamiento_69_XXVIII-a_260121124338_2025faism028079-chililico-bo-laguna.pdf" TargetMode="External"/><Relationship Id="rId38" Type="http://schemas.openxmlformats.org/officeDocument/2006/relationships/hyperlink" Target="https://huejutla.gob.mx/transparencia/huejutla/ayuntamiento_69_XXVIII-a_260121124647_2025faism028078-pahuatlan.pdf" TargetMode="External"/><Relationship Id="rId2" Type="http://schemas.openxmlformats.org/officeDocument/2006/relationships/hyperlink" Target="https://huejutla.gob.mx/transparencia/huejutla/ayuntamiento_69_XXVIII-a_251105115022_2025faism028075-acuatempa-75.pdf" TargetMode="External"/><Relationship Id="rId16" Type="http://schemas.openxmlformats.org/officeDocument/2006/relationships/hyperlink" Target="https://huejutla.gob.mx/transparencia/huejutla/ayuntamiento_69_XXVIII-a_260121123238_acta-de-junta-de-aclaraciones-2025faism028074-santa-cruz.pdf" TargetMode="External"/><Relationship Id="rId20" Type="http://schemas.openxmlformats.org/officeDocument/2006/relationships/hyperlink" Target="https://huejutla.gob.mx/transparencia/huejutla/ayuntamiento_69_XXVIII-a_260121123237_acta-de-junta-de-aclaraciones-2025faism028078-pahuatlan.pdf" TargetMode="External"/><Relationship Id="rId29" Type="http://schemas.openxmlformats.org/officeDocument/2006/relationships/hyperlink" Target="https://huejutla.gob.mx/transparencia/huejutla/ayuntamiento_69_XXVIII-a_260121124316_2025faism028075-acuatempa.pdf" TargetMode="External"/><Relationship Id="rId1" Type="http://schemas.openxmlformats.org/officeDocument/2006/relationships/hyperlink" Target="https://huejutla.gob.mx/transparencia/huejutla/ayuntamiento_69_XXVIII-a_251105115014_2025faism028074-santa-cruz-74.PDF" TargetMode="External"/><Relationship Id="rId6" Type="http://schemas.openxmlformats.org/officeDocument/2006/relationships/hyperlink" Target="https://huejutla.gob.mx/transparencia/huejutla/ayuntamiento_69_XXVIII-a_251215092652_2025faism028079-chililico-bo-la-laguna.pdf" TargetMode="External"/><Relationship Id="rId11" Type="http://schemas.openxmlformats.org/officeDocument/2006/relationships/hyperlink" Target="https://huejutla.gob.mx/transparencia/huejutla/ayuntamiento_69_XXVIII-a_260121105513_hacienda-v-faismgi-2025-028-042.pdf" TargetMode="External"/><Relationship Id="rId24" Type="http://schemas.openxmlformats.org/officeDocument/2006/relationships/hyperlink" Target="https://huejutla.gob.mx/transparencia/huejutla/ayuntamiento_69_XXVIII-a_260121123939_2025faism028076-chalahuiyapa.pdf" TargetMode="External"/><Relationship Id="rId32" Type="http://schemas.openxmlformats.org/officeDocument/2006/relationships/hyperlink" Target="https://huejutla.gob.mx/transparencia/huejutla/ayuntamiento_69_XXVIII-a_260121124333_2025faism028078-pahuatlan.pdf" TargetMode="External"/><Relationship Id="rId37" Type="http://schemas.openxmlformats.org/officeDocument/2006/relationships/hyperlink" Target="https://huejutla.gob.mx/transparencia/huejutla/ayuntamiento_69_XXVIII-a_260121124643_2025faism028077-palzoquico.pdf" TargetMode="External"/><Relationship Id="rId5" Type="http://schemas.openxmlformats.org/officeDocument/2006/relationships/hyperlink" Target="https://huejutla.gob.mx/transparencia/huejutla/ayuntamiento_69_XXVIII-a_251215092550_2025faism028078-pahuatlan.pdf" TargetMode="External"/><Relationship Id="rId15" Type="http://schemas.openxmlformats.org/officeDocument/2006/relationships/hyperlink" Target="https://huejutla.gob.mx/transparencia/huejutla/ayuntamiento_69_XXVIII-a_260121120644_pmh-2025-inv-s12-faism-028-palzoquico.pdf" TargetMode="External"/><Relationship Id="rId23" Type="http://schemas.openxmlformats.org/officeDocument/2006/relationships/hyperlink" Target="https://huejutla.gob.mx/transparencia/huejutla/ayuntamiento_69_XXVIII-a_260121123938_2025faism028075-acuatempa.pdf" TargetMode="External"/><Relationship Id="rId28" Type="http://schemas.openxmlformats.org/officeDocument/2006/relationships/hyperlink" Target="https://huejutla.gob.mx/transparencia/huejutla/ayuntamiento_69_XXVIII-a_260121124305_2025faism028074-santa-cruz.pdf" TargetMode="External"/><Relationship Id="rId36" Type="http://schemas.openxmlformats.org/officeDocument/2006/relationships/hyperlink" Target="https://huejutla.gob.mx/transparencia/huejutla/ayuntamiento_69_XXVIII-a_260121124639_2025faism028076-chalahuiyapa.pdf" TargetMode="External"/><Relationship Id="rId10" Type="http://schemas.openxmlformats.org/officeDocument/2006/relationships/hyperlink" Target="https://huejutla.gob.mx/transparencia/huejutla/ayuntamiento_69_XXVIII-a_260121105511_hacienda-v-faismgi-2025-028-041.pdf" TargetMode="External"/><Relationship Id="rId19" Type="http://schemas.openxmlformats.org/officeDocument/2006/relationships/hyperlink" Target="https://huejutla.gob.mx/transparencia/huejutla/ayuntamiento_69_XXVIII-a_260121123242_acta-de-junta-de-aclaraciones-2025faism028077-palzoquico.pdf" TargetMode="External"/><Relationship Id="rId31" Type="http://schemas.openxmlformats.org/officeDocument/2006/relationships/hyperlink" Target="https://huejutla.gob.mx/transparencia/huejutla/ayuntamiento_69_XXVIII-a_260121124329_2025faism028077-palzoquico.pdf" TargetMode="External"/><Relationship Id="rId4" Type="http://schemas.openxmlformats.org/officeDocument/2006/relationships/hyperlink" Target="https://huejutla.gob.mx/transparencia/huejutla/ayuntamiento_69_XXVIII-a_251215092945_2025faism028077-palzoquico.pdf" TargetMode="External"/><Relationship Id="rId9" Type="http://schemas.openxmlformats.org/officeDocument/2006/relationships/hyperlink" Target="https://huejutla.gob.mx/transparencia/huejutla/ayuntamiento_69_XXVIII-a_260121105509_hacienda-v-faismgi-2025-028-039.pdf" TargetMode="External"/><Relationship Id="rId14" Type="http://schemas.openxmlformats.org/officeDocument/2006/relationships/hyperlink" Target="https://huejutla.gob.mx/transparencia/huejutla/ayuntamiento_69_XXVIII-a_260121120646_pmh-2025-inv-s12-faism-029-chililico-bo-laguna.pdf" TargetMode="External"/><Relationship Id="rId22" Type="http://schemas.openxmlformats.org/officeDocument/2006/relationships/hyperlink" Target="https://huejutla.gob.mx/transparencia/huejutla/ayuntamiento_69_XXVIII-a_260121123936_2025faism028074-santa-cruz.pdf" TargetMode="External"/><Relationship Id="rId27" Type="http://schemas.openxmlformats.org/officeDocument/2006/relationships/hyperlink" Target="https://huejutla.gob.mx/transparencia/huejutla/ayuntamiento_69_XXVIII-a_260121123944_2025faism028079-chililico-bo-laguna.pdf" TargetMode="External"/><Relationship Id="rId30" Type="http://schemas.openxmlformats.org/officeDocument/2006/relationships/hyperlink" Target="https://huejutla.gob.mx/transparencia/huejutla/ayuntamiento_69_XXVIII-a_260121124323_2025faism028076-chalahuiyapa.pdf" TargetMode="External"/><Relationship Id="rId35" Type="http://schemas.openxmlformats.org/officeDocument/2006/relationships/hyperlink" Target="https://huejutla.gob.mx/transparencia/huejutla/ayuntamiento_69_XXVIII-a_260121124635_2025faism028075-acuatempa.pdf" TargetMode="External"/><Relationship Id="rId8" Type="http://schemas.openxmlformats.org/officeDocument/2006/relationships/hyperlink" Target="https://huejutla.gob.mx/transparencia/huejutla/ayuntamiento_69_XXVIII-a_260121105508_hacienda-v-faismgi-2025-028-037.pdf" TargetMode="External"/><Relationship Id="rId3" Type="http://schemas.openxmlformats.org/officeDocument/2006/relationships/hyperlink" Target="https://huejutla.gob.mx/transparencia/huejutla/ayuntamiento_69_XXVIII-a_251215092543_2025faism028076-chalahuiyap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13"/>
  <sheetViews>
    <sheetView tabSelected="1" topLeftCell="AO6" workbookViewId="0">
      <selection activeCell="AO12" sqref="AO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22" t="s">
        <v>1</v>
      </c>
      <c r="B2" s="23"/>
      <c r="C2" s="23"/>
      <c r="D2" s="22" t="s">
        <v>2</v>
      </c>
      <c r="E2" s="23"/>
      <c r="F2" s="23"/>
      <c r="G2" s="22" t="s">
        <v>3</v>
      </c>
      <c r="H2" s="23"/>
      <c r="I2" s="23"/>
    </row>
    <row r="3" spans="1:87" x14ac:dyDescent="0.25">
      <c r="A3" s="24" t="s">
        <v>4</v>
      </c>
      <c r="B3" s="23"/>
      <c r="C3" s="23"/>
      <c r="D3" s="24" t="s">
        <v>5</v>
      </c>
      <c r="E3" s="23"/>
      <c r="F3" s="23"/>
      <c r="G3" s="24" t="s">
        <v>6</v>
      </c>
      <c r="H3" s="23"/>
      <c r="I3" s="23"/>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2" t="s">
        <v>103</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35" x14ac:dyDescent="0.25">
      <c r="A8" s="4">
        <v>2025</v>
      </c>
      <c r="B8" s="5">
        <v>45931</v>
      </c>
      <c r="C8" s="6">
        <v>46022</v>
      </c>
      <c r="D8" s="4" t="s">
        <v>191</v>
      </c>
      <c r="E8" s="7" t="s">
        <v>195</v>
      </c>
      <c r="F8" s="4" t="s">
        <v>200</v>
      </c>
      <c r="G8" s="4" t="s">
        <v>361</v>
      </c>
      <c r="H8" s="4" t="s">
        <v>203</v>
      </c>
      <c r="I8" s="4" t="s">
        <v>362</v>
      </c>
      <c r="J8" s="8" t="s">
        <v>363</v>
      </c>
      <c r="K8" s="4">
        <v>1</v>
      </c>
      <c r="L8" s="4"/>
      <c r="M8" s="4"/>
      <c r="N8" s="9" t="s">
        <v>364</v>
      </c>
      <c r="O8" s="4">
        <v>1</v>
      </c>
      <c r="P8" s="4"/>
      <c r="Q8" s="4">
        <v>1</v>
      </c>
      <c r="R8" s="4">
        <v>1</v>
      </c>
      <c r="S8" s="8" t="s">
        <v>365</v>
      </c>
      <c r="T8" s="8" t="s">
        <v>366</v>
      </c>
      <c r="U8" s="8" t="s">
        <v>367</v>
      </c>
      <c r="V8" s="8" t="s">
        <v>368</v>
      </c>
      <c r="W8" s="10" t="s">
        <v>369</v>
      </c>
      <c r="X8" s="4" t="s">
        <v>370</v>
      </c>
      <c r="Y8" s="4" t="s">
        <v>371</v>
      </c>
      <c r="Z8" s="4" t="s">
        <v>204</v>
      </c>
      <c r="AA8" s="4" t="s">
        <v>372</v>
      </c>
      <c r="AB8" s="4">
        <v>1</v>
      </c>
      <c r="AC8" s="10" t="s">
        <v>373</v>
      </c>
      <c r="AD8" s="10" t="s">
        <v>212</v>
      </c>
      <c r="AE8" s="10" t="s">
        <v>374</v>
      </c>
      <c r="AF8" s="10" t="s">
        <v>375</v>
      </c>
      <c r="AG8" s="4" t="s">
        <v>376</v>
      </c>
      <c r="AH8" s="4" t="s">
        <v>237</v>
      </c>
      <c r="AI8" s="4" t="s">
        <v>377</v>
      </c>
      <c r="AJ8" s="4">
        <v>47</v>
      </c>
      <c r="AK8" s="10" t="s">
        <v>378</v>
      </c>
      <c r="AL8" s="4">
        <v>47</v>
      </c>
      <c r="AM8" s="10" t="s">
        <v>378</v>
      </c>
      <c r="AN8" s="4">
        <v>47</v>
      </c>
      <c r="AO8" t="s">
        <v>291</v>
      </c>
      <c r="AP8" s="4">
        <v>43000</v>
      </c>
      <c r="AQ8" s="4"/>
      <c r="AR8" s="4"/>
      <c r="AS8" s="4"/>
      <c r="AT8" s="4"/>
      <c r="AU8" s="4" t="s">
        <v>380</v>
      </c>
      <c r="AV8" s="4" t="s">
        <v>381</v>
      </c>
      <c r="AW8" s="4" t="s">
        <v>381</v>
      </c>
      <c r="AX8" s="4" t="s">
        <v>381</v>
      </c>
      <c r="AY8" s="4" t="s">
        <v>382</v>
      </c>
      <c r="AZ8" s="6">
        <v>45950</v>
      </c>
      <c r="BA8" s="6">
        <v>46059</v>
      </c>
      <c r="BB8" s="6">
        <v>45947</v>
      </c>
      <c r="BC8" s="11">
        <v>1651575.44</v>
      </c>
      <c r="BD8" s="11">
        <v>1915827.51</v>
      </c>
      <c r="BE8" s="11">
        <v>1915827.51</v>
      </c>
      <c r="BF8" s="11">
        <v>1915827.51</v>
      </c>
      <c r="BG8" s="4" t="s">
        <v>383</v>
      </c>
      <c r="BH8" s="4" t="s">
        <v>383</v>
      </c>
      <c r="BI8" s="4" t="s">
        <v>384</v>
      </c>
      <c r="BJ8" s="9" t="s">
        <v>364</v>
      </c>
      <c r="BK8" s="11">
        <v>574748.25</v>
      </c>
      <c r="BL8" s="6">
        <v>45950</v>
      </c>
      <c r="BM8" s="6">
        <v>45694</v>
      </c>
      <c r="BN8" s="12" t="s">
        <v>385</v>
      </c>
      <c r="BO8" s="4"/>
      <c r="BP8" s="4">
        <v>1</v>
      </c>
      <c r="BQ8" s="4" t="s">
        <v>303</v>
      </c>
      <c r="BR8" s="4" t="s">
        <v>386</v>
      </c>
      <c r="BS8" s="4" t="s">
        <v>387</v>
      </c>
      <c r="BT8" s="4" t="s">
        <v>388</v>
      </c>
      <c r="BU8" s="9" t="s">
        <v>364</v>
      </c>
      <c r="BV8" s="4"/>
      <c r="BW8" s="4"/>
      <c r="BX8" s="4" t="s">
        <v>306</v>
      </c>
      <c r="BY8" s="4" t="s">
        <v>203</v>
      </c>
      <c r="BZ8" s="4"/>
      <c r="CA8" s="4" t="s">
        <v>389</v>
      </c>
      <c r="CB8" s="4"/>
      <c r="CC8" s="4"/>
      <c r="CD8" s="4"/>
      <c r="CE8" s="4"/>
      <c r="CF8" s="4"/>
      <c r="CG8" s="4" t="s">
        <v>381</v>
      </c>
      <c r="CH8" s="6">
        <v>46043</v>
      </c>
      <c r="CI8" s="10" t="s">
        <v>390</v>
      </c>
    </row>
    <row r="9" spans="1:87" ht="105" x14ac:dyDescent="0.25">
      <c r="A9" s="13">
        <v>2025</v>
      </c>
      <c r="B9" s="14">
        <v>45931</v>
      </c>
      <c r="C9" s="15">
        <v>46022</v>
      </c>
      <c r="D9" s="13" t="s">
        <v>191</v>
      </c>
      <c r="E9" s="13" t="s">
        <v>195</v>
      </c>
      <c r="F9" s="13" t="s">
        <v>200</v>
      </c>
      <c r="G9" s="13" t="s">
        <v>391</v>
      </c>
      <c r="H9" s="13" t="s">
        <v>203</v>
      </c>
      <c r="I9" s="13" t="s">
        <v>362</v>
      </c>
      <c r="J9" s="16" t="s">
        <v>392</v>
      </c>
      <c r="K9" s="13">
        <v>2</v>
      </c>
      <c r="L9" s="13"/>
      <c r="M9" s="13"/>
      <c r="N9" s="17" t="s">
        <v>393</v>
      </c>
      <c r="O9" s="13">
        <v>2</v>
      </c>
      <c r="P9" s="13"/>
      <c r="Q9" s="13">
        <v>2</v>
      </c>
      <c r="R9" s="13">
        <v>2</v>
      </c>
      <c r="S9" s="16" t="s">
        <v>394</v>
      </c>
      <c r="T9" s="16" t="s">
        <v>395</v>
      </c>
      <c r="U9" s="16" t="s">
        <v>396</v>
      </c>
      <c r="V9" s="16" t="s">
        <v>397</v>
      </c>
      <c r="W9" s="13" t="s">
        <v>398</v>
      </c>
      <c r="X9" s="13" t="s">
        <v>399</v>
      </c>
      <c r="Y9" s="13" t="s">
        <v>400</v>
      </c>
      <c r="Z9" s="13" t="s">
        <v>204</v>
      </c>
      <c r="AA9" s="13" t="s">
        <v>372</v>
      </c>
      <c r="AB9" s="13">
        <v>2</v>
      </c>
      <c r="AC9" s="13" t="s">
        <v>401</v>
      </c>
      <c r="AD9" s="13" t="s">
        <v>212</v>
      </c>
      <c r="AE9" s="13" t="s">
        <v>402</v>
      </c>
      <c r="AF9" s="13" t="s">
        <v>403</v>
      </c>
      <c r="AG9" s="13" t="s">
        <v>376</v>
      </c>
      <c r="AH9" s="13" t="s">
        <v>237</v>
      </c>
      <c r="AI9" s="13" t="s">
        <v>404</v>
      </c>
      <c r="AJ9" s="13">
        <v>28</v>
      </c>
      <c r="AK9" t="s">
        <v>379</v>
      </c>
      <c r="AL9">
        <v>28</v>
      </c>
      <c r="AM9" t="s">
        <v>379</v>
      </c>
      <c r="AN9" s="13">
        <v>28</v>
      </c>
      <c r="AO9" s="3" t="s">
        <v>299</v>
      </c>
      <c r="AP9" s="13">
        <v>92170</v>
      </c>
      <c r="AQ9" s="13"/>
      <c r="AR9" s="13"/>
      <c r="AS9" s="13"/>
      <c r="AT9" s="13"/>
      <c r="AU9" s="13" t="s">
        <v>380</v>
      </c>
      <c r="AV9" s="13" t="s">
        <v>381</v>
      </c>
      <c r="AW9" s="13" t="s">
        <v>381</v>
      </c>
      <c r="AX9" s="13" t="s">
        <v>381</v>
      </c>
      <c r="AY9" s="13" t="s">
        <v>405</v>
      </c>
      <c r="AZ9" s="14">
        <v>45950</v>
      </c>
      <c r="BA9" s="14">
        <v>46059</v>
      </c>
      <c r="BB9" s="14">
        <v>45947</v>
      </c>
      <c r="BC9" s="18">
        <v>3283470.32</v>
      </c>
      <c r="BD9" s="18">
        <v>3808825.57</v>
      </c>
      <c r="BE9" s="18">
        <v>3808825.57</v>
      </c>
      <c r="BF9" s="18">
        <v>3808825.57</v>
      </c>
      <c r="BG9" s="13" t="s">
        <v>383</v>
      </c>
      <c r="BH9" s="13" t="s">
        <v>383</v>
      </c>
      <c r="BI9" s="13" t="s">
        <v>384</v>
      </c>
      <c r="BJ9" s="17" t="s">
        <v>393</v>
      </c>
      <c r="BK9" s="18">
        <v>1142647.67</v>
      </c>
      <c r="BL9" s="15">
        <v>45950</v>
      </c>
      <c r="BM9" s="15">
        <v>45694</v>
      </c>
      <c r="BN9" s="19" t="s">
        <v>406</v>
      </c>
      <c r="BO9" s="13"/>
      <c r="BP9" s="13">
        <v>2</v>
      </c>
      <c r="BQ9" s="13" t="s">
        <v>303</v>
      </c>
      <c r="BR9" s="13" t="s">
        <v>386</v>
      </c>
      <c r="BS9" s="13" t="s">
        <v>387</v>
      </c>
      <c r="BT9" s="13" t="s">
        <v>407</v>
      </c>
      <c r="BU9" s="17" t="s">
        <v>393</v>
      </c>
      <c r="BV9" s="13"/>
      <c r="BW9" s="13"/>
      <c r="BX9" s="13" t="s">
        <v>306</v>
      </c>
      <c r="BY9" s="13" t="s">
        <v>203</v>
      </c>
      <c r="BZ9" s="13"/>
      <c r="CA9" s="13" t="s">
        <v>389</v>
      </c>
      <c r="CB9" s="13"/>
      <c r="CC9" s="13"/>
      <c r="CD9" s="13"/>
      <c r="CE9" s="13"/>
      <c r="CF9" s="13"/>
      <c r="CG9" s="13" t="s">
        <v>381</v>
      </c>
      <c r="CH9" s="15">
        <v>46043</v>
      </c>
      <c r="CI9" s="13" t="s">
        <v>390</v>
      </c>
    </row>
    <row r="10" spans="1:87" ht="75" x14ac:dyDescent="0.25">
      <c r="A10">
        <v>2025</v>
      </c>
      <c r="B10" s="14">
        <v>45931</v>
      </c>
      <c r="C10" s="15">
        <v>46022</v>
      </c>
      <c r="D10" t="s">
        <v>192</v>
      </c>
      <c r="E10" t="s">
        <v>195</v>
      </c>
      <c r="F10" t="s">
        <v>200</v>
      </c>
      <c r="G10" t="s">
        <v>408</v>
      </c>
      <c r="H10" t="s">
        <v>203</v>
      </c>
      <c r="I10" t="s">
        <v>362</v>
      </c>
      <c r="J10" s="20" t="s">
        <v>409</v>
      </c>
      <c r="K10">
        <v>3</v>
      </c>
      <c r="L10" s="20" t="s">
        <v>410</v>
      </c>
      <c r="N10" s="17" t="s">
        <v>411</v>
      </c>
      <c r="O10">
        <v>3</v>
      </c>
      <c r="Q10">
        <v>3</v>
      </c>
      <c r="R10">
        <v>3</v>
      </c>
      <c r="S10" s="20" t="s">
        <v>412</v>
      </c>
      <c r="T10" s="20" t="s">
        <v>413</v>
      </c>
      <c r="U10" s="20" t="s">
        <v>414</v>
      </c>
      <c r="V10" s="20" t="s">
        <v>415</v>
      </c>
      <c r="W10" t="s">
        <v>416</v>
      </c>
      <c r="X10" t="s">
        <v>417</v>
      </c>
      <c r="Y10" t="s">
        <v>418</v>
      </c>
      <c r="Z10" t="s">
        <v>204</v>
      </c>
      <c r="AA10" t="s">
        <v>372</v>
      </c>
      <c r="AB10">
        <v>3</v>
      </c>
      <c r="AC10" t="s">
        <v>419</v>
      </c>
      <c r="AD10" s="13" t="s">
        <v>212</v>
      </c>
      <c r="AE10" t="s">
        <v>420</v>
      </c>
      <c r="AF10" t="s">
        <v>375</v>
      </c>
      <c r="AG10" t="s">
        <v>376</v>
      </c>
      <c r="AH10" t="s">
        <v>237</v>
      </c>
      <c r="AI10" t="s">
        <v>421</v>
      </c>
      <c r="AJ10" s="13">
        <v>28</v>
      </c>
      <c r="AK10" t="s">
        <v>379</v>
      </c>
      <c r="AL10">
        <v>28</v>
      </c>
      <c r="AM10" t="s">
        <v>379</v>
      </c>
      <c r="AN10" s="13">
        <v>28</v>
      </c>
      <c r="AO10" s="3" t="s">
        <v>299</v>
      </c>
      <c r="AP10">
        <v>92170</v>
      </c>
      <c r="AU10" t="s">
        <v>380</v>
      </c>
      <c r="AV10" t="s">
        <v>381</v>
      </c>
      <c r="AW10" t="s">
        <v>381</v>
      </c>
      <c r="AX10" t="s">
        <v>381</v>
      </c>
      <c r="AY10" t="s">
        <v>422</v>
      </c>
      <c r="AZ10" s="15">
        <v>45996</v>
      </c>
      <c r="BA10" s="15">
        <v>46105</v>
      </c>
      <c r="BB10" s="15">
        <v>45995</v>
      </c>
      <c r="BC10" s="21">
        <v>1261865.45</v>
      </c>
      <c r="BD10" s="21">
        <v>1463763.92</v>
      </c>
      <c r="BE10" s="21">
        <v>1463763.92</v>
      </c>
      <c r="BF10" s="21">
        <v>1463763.92</v>
      </c>
      <c r="BG10" t="s">
        <v>383</v>
      </c>
      <c r="BH10" t="s">
        <v>383</v>
      </c>
      <c r="BI10" t="s">
        <v>384</v>
      </c>
      <c r="BJ10" s="17" t="s">
        <v>411</v>
      </c>
      <c r="BK10" s="21">
        <v>439129.18</v>
      </c>
      <c r="BL10" s="15">
        <v>45996</v>
      </c>
      <c r="BM10" s="15">
        <v>46105</v>
      </c>
      <c r="BN10" s="20" t="s">
        <v>423</v>
      </c>
      <c r="BP10">
        <v>3</v>
      </c>
      <c r="BQ10" t="s">
        <v>303</v>
      </c>
      <c r="BR10" t="s">
        <v>386</v>
      </c>
      <c r="BS10" t="s">
        <v>387</v>
      </c>
      <c r="BT10" s="13" t="s">
        <v>424</v>
      </c>
      <c r="BU10" s="17" t="s">
        <v>411</v>
      </c>
      <c r="BX10" t="s">
        <v>306</v>
      </c>
      <c r="BY10" t="s">
        <v>203</v>
      </c>
      <c r="CA10" t="s">
        <v>389</v>
      </c>
      <c r="CG10" t="s">
        <v>381</v>
      </c>
      <c r="CH10" s="15">
        <v>46043</v>
      </c>
      <c r="CI10" s="13" t="s">
        <v>390</v>
      </c>
    </row>
    <row r="11" spans="1:87" ht="105" x14ac:dyDescent="0.25">
      <c r="A11">
        <v>2025</v>
      </c>
      <c r="B11" s="14">
        <v>45931</v>
      </c>
      <c r="C11" s="15">
        <v>46022</v>
      </c>
      <c r="D11" t="s">
        <v>192</v>
      </c>
      <c r="E11" t="s">
        <v>195</v>
      </c>
      <c r="F11" t="s">
        <v>200</v>
      </c>
      <c r="G11" s="13" t="s">
        <v>425</v>
      </c>
      <c r="H11" t="s">
        <v>203</v>
      </c>
      <c r="I11" t="s">
        <v>362</v>
      </c>
      <c r="J11" s="20" t="s">
        <v>426</v>
      </c>
      <c r="K11">
        <v>4</v>
      </c>
      <c r="L11" s="20" t="s">
        <v>427</v>
      </c>
      <c r="N11" s="17" t="s">
        <v>428</v>
      </c>
      <c r="O11">
        <v>4</v>
      </c>
      <c r="Q11">
        <v>4</v>
      </c>
      <c r="R11">
        <v>4</v>
      </c>
      <c r="S11" s="20" t="s">
        <v>429</v>
      </c>
      <c r="T11" s="20" t="s">
        <v>430</v>
      </c>
      <c r="U11" s="20" t="s">
        <v>431</v>
      </c>
      <c r="V11" s="20" t="s">
        <v>432</v>
      </c>
      <c r="W11" t="s">
        <v>433</v>
      </c>
      <c r="X11" t="s">
        <v>434</v>
      </c>
      <c r="Y11" t="s">
        <v>435</v>
      </c>
      <c r="Z11" t="s">
        <v>204</v>
      </c>
      <c r="AA11" t="s">
        <v>372</v>
      </c>
      <c r="AB11">
        <v>4</v>
      </c>
      <c r="AC11" s="13" t="s">
        <v>436</v>
      </c>
      <c r="AD11" s="13" t="s">
        <v>212</v>
      </c>
      <c r="AE11" t="s">
        <v>437</v>
      </c>
      <c r="AF11" t="s">
        <v>438</v>
      </c>
      <c r="AG11" t="s">
        <v>376</v>
      </c>
      <c r="AH11" t="s">
        <v>237</v>
      </c>
      <c r="AI11" t="s">
        <v>439</v>
      </c>
      <c r="AJ11">
        <v>28</v>
      </c>
      <c r="AK11" t="s">
        <v>379</v>
      </c>
      <c r="AL11">
        <v>28</v>
      </c>
      <c r="AM11" t="s">
        <v>379</v>
      </c>
      <c r="AN11">
        <v>28</v>
      </c>
      <c r="AO11" s="3" t="s">
        <v>291</v>
      </c>
      <c r="AP11">
        <v>43000</v>
      </c>
      <c r="AU11" t="s">
        <v>380</v>
      </c>
      <c r="AV11" t="s">
        <v>381</v>
      </c>
      <c r="AW11" t="s">
        <v>381</v>
      </c>
      <c r="AX11" t="s">
        <v>381</v>
      </c>
      <c r="AY11" s="10" t="s">
        <v>440</v>
      </c>
      <c r="AZ11" s="15">
        <v>45996</v>
      </c>
      <c r="BA11" s="15">
        <v>46105</v>
      </c>
      <c r="BB11" s="15">
        <v>45995</v>
      </c>
      <c r="BC11" s="21">
        <v>967527.79</v>
      </c>
      <c r="BD11" s="21">
        <v>1122332.24</v>
      </c>
      <c r="BE11" s="21">
        <v>1122332.24</v>
      </c>
      <c r="BF11" s="21">
        <v>1122332.24</v>
      </c>
      <c r="BG11" t="s">
        <v>383</v>
      </c>
      <c r="BH11" t="s">
        <v>383</v>
      </c>
      <c r="BI11" t="s">
        <v>384</v>
      </c>
      <c r="BJ11" s="17" t="s">
        <v>428</v>
      </c>
      <c r="BK11" s="21">
        <v>336699.67</v>
      </c>
      <c r="BL11" s="15">
        <v>45996</v>
      </c>
      <c r="BM11" s="15">
        <v>46105</v>
      </c>
      <c r="BN11" s="20" t="s">
        <v>441</v>
      </c>
      <c r="BP11">
        <v>4</v>
      </c>
      <c r="BQ11" t="s">
        <v>303</v>
      </c>
      <c r="BR11" t="s">
        <v>386</v>
      </c>
      <c r="BS11" t="s">
        <v>387</v>
      </c>
      <c r="BT11" s="13" t="s">
        <v>442</v>
      </c>
      <c r="BU11" s="17" t="s">
        <v>428</v>
      </c>
      <c r="BX11" t="s">
        <v>306</v>
      </c>
      <c r="BY11" t="s">
        <v>203</v>
      </c>
      <c r="CA11" t="s">
        <v>389</v>
      </c>
      <c r="CG11" t="s">
        <v>381</v>
      </c>
      <c r="CH11" s="15">
        <v>46043</v>
      </c>
      <c r="CI11" s="13" t="s">
        <v>390</v>
      </c>
    </row>
    <row r="12" spans="1:87" ht="105" x14ac:dyDescent="0.25">
      <c r="A12">
        <v>2025</v>
      </c>
      <c r="B12" s="14">
        <v>45931</v>
      </c>
      <c r="C12" s="15">
        <v>46022</v>
      </c>
      <c r="D12" t="s">
        <v>191</v>
      </c>
      <c r="E12" t="s">
        <v>195</v>
      </c>
      <c r="F12" t="s">
        <v>200</v>
      </c>
      <c r="G12" t="s">
        <v>443</v>
      </c>
      <c r="H12" t="s">
        <v>203</v>
      </c>
      <c r="I12" t="s">
        <v>362</v>
      </c>
      <c r="J12" s="20" t="s">
        <v>444</v>
      </c>
      <c r="K12">
        <v>5</v>
      </c>
      <c r="N12" s="17" t="s">
        <v>445</v>
      </c>
      <c r="O12">
        <v>5</v>
      </c>
      <c r="Q12">
        <v>5</v>
      </c>
      <c r="R12">
        <v>5</v>
      </c>
      <c r="S12" s="20" t="s">
        <v>446</v>
      </c>
      <c r="T12" s="20" t="s">
        <v>447</v>
      </c>
      <c r="U12" s="20" t="s">
        <v>448</v>
      </c>
      <c r="V12" s="20" t="s">
        <v>449</v>
      </c>
      <c r="W12" s="10" t="s">
        <v>369</v>
      </c>
      <c r="X12" t="s">
        <v>370</v>
      </c>
      <c r="Y12" t="s">
        <v>371</v>
      </c>
      <c r="Z12" t="s">
        <v>204</v>
      </c>
      <c r="AA12" t="s">
        <v>372</v>
      </c>
      <c r="AB12">
        <v>5</v>
      </c>
      <c r="AC12" s="13" t="s">
        <v>373</v>
      </c>
      <c r="AD12" s="13" t="s">
        <v>212</v>
      </c>
      <c r="AE12" s="13" t="s">
        <v>374</v>
      </c>
      <c r="AF12" t="s">
        <v>375</v>
      </c>
      <c r="AG12" t="s">
        <v>376</v>
      </c>
      <c r="AH12" t="s">
        <v>237</v>
      </c>
      <c r="AI12" t="s">
        <v>377</v>
      </c>
      <c r="AJ12">
        <v>47</v>
      </c>
      <c r="AK12" t="s">
        <v>378</v>
      </c>
      <c r="AL12">
        <v>47</v>
      </c>
      <c r="AM12" t="s">
        <v>378</v>
      </c>
      <c r="AN12">
        <v>47</v>
      </c>
      <c r="AO12" s="3" t="s">
        <v>299</v>
      </c>
      <c r="AP12">
        <v>92170</v>
      </c>
      <c r="AU12" t="s">
        <v>380</v>
      </c>
      <c r="AV12" t="s">
        <v>381</v>
      </c>
      <c r="AW12" t="s">
        <v>381</v>
      </c>
      <c r="AX12" t="s">
        <v>381</v>
      </c>
      <c r="AY12" s="10" t="s">
        <v>450</v>
      </c>
      <c r="AZ12" s="15">
        <v>46004</v>
      </c>
      <c r="BA12" s="14">
        <v>46112</v>
      </c>
      <c r="BB12" s="14">
        <v>46003</v>
      </c>
      <c r="BC12" s="21">
        <v>2581601.06</v>
      </c>
      <c r="BD12" s="21">
        <v>2994657.23</v>
      </c>
      <c r="BE12" s="21">
        <v>2994657.23</v>
      </c>
      <c r="BF12" s="21">
        <v>2994657.23</v>
      </c>
      <c r="BG12" t="s">
        <v>383</v>
      </c>
      <c r="BH12" t="s">
        <v>383</v>
      </c>
      <c r="BI12" t="s">
        <v>384</v>
      </c>
      <c r="BJ12" s="17" t="s">
        <v>445</v>
      </c>
      <c r="BK12" s="21">
        <v>898397.17</v>
      </c>
      <c r="BL12" s="14">
        <v>46004</v>
      </c>
      <c r="BM12" s="14">
        <v>46112</v>
      </c>
      <c r="BN12" s="20" t="s">
        <v>451</v>
      </c>
      <c r="BP12">
        <v>5</v>
      </c>
      <c r="BQ12" t="s">
        <v>303</v>
      </c>
      <c r="BR12" t="s">
        <v>386</v>
      </c>
      <c r="BS12" t="s">
        <v>387</v>
      </c>
      <c r="BT12" s="13" t="s">
        <v>452</v>
      </c>
      <c r="BU12" s="17" t="s">
        <v>445</v>
      </c>
      <c r="BX12" t="s">
        <v>306</v>
      </c>
      <c r="BY12" t="s">
        <v>203</v>
      </c>
      <c r="CA12" t="s">
        <v>389</v>
      </c>
      <c r="CG12" t="s">
        <v>381</v>
      </c>
      <c r="CH12" s="15">
        <v>46043</v>
      </c>
      <c r="CI12" s="13" t="s">
        <v>390</v>
      </c>
    </row>
    <row r="13" spans="1:87" ht="90" x14ac:dyDescent="0.25">
      <c r="A13">
        <v>2025</v>
      </c>
      <c r="B13" s="14">
        <v>45931</v>
      </c>
      <c r="C13" s="15">
        <v>46022</v>
      </c>
      <c r="D13" t="s">
        <v>192</v>
      </c>
      <c r="E13" t="s">
        <v>195</v>
      </c>
      <c r="F13" t="s">
        <v>200</v>
      </c>
      <c r="G13" s="13" t="s">
        <v>453</v>
      </c>
      <c r="H13" t="s">
        <v>203</v>
      </c>
      <c r="I13" t="s">
        <v>362</v>
      </c>
      <c r="J13" s="20" t="s">
        <v>454</v>
      </c>
      <c r="K13">
        <v>6</v>
      </c>
      <c r="L13" s="20" t="s">
        <v>455</v>
      </c>
      <c r="N13" s="17" t="s">
        <v>456</v>
      </c>
      <c r="O13">
        <v>6</v>
      </c>
      <c r="Q13">
        <v>6</v>
      </c>
      <c r="R13">
        <v>6</v>
      </c>
      <c r="S13" s="20" t="s">
        <v>457</v>
      </c>
      <c r="T13" s="20" t="s">
        <v>458</v>
      </c>
      <c r="U13" s="20" t="s">
        <v>459</v>
      </c>
      <c r="V13" s="20" t="s">
        <v>460</v>
      </c>
      <c r="W13" t="s">
        <v>433</v>
      </c>
      <c r="X13" t="s">
        <v>434</v>
      </c>
      <c r="Y13" t="s">
        <v>435</v>
      </c>
      <c r="Z13" t="s">
        <v>204</v>
      </c>
      <c r="AA13" t="s">
        <v>372</v>
      </c>
      <c r="AB13">
        <v>6</v>
      </c>
      <c r="AC13" s="13" t="s">
        <v>436</v>
      </c>
      <c r="AD13" s="13" t="s">
        <v>212</v>
      </c>
      <c r="AE13" t="s">
        <v>437</v>
      </c>
      <c r="AF13" t="s">
        <v>438</v>
      </c>
      <c r="AG13" t="s">
        <v>376</v>
      </c>
      <c r="AH13" t="s">
        <v>237</v>
      </c>
      <c r="AI13" t="s">
        <v>439</v>
      </c>
      <c r="AJ13">
        <v>28</v>
      </c>
      <c r="AK13" t="s">
        <v>379</v>
      </c>
      <c r="AL13">
        <v>28</v>
      </c>
      <c r="AM13" t="s">
        <v>379</v>
      </c>
      <c r="AN13">
        <v>28</v>
      </c>
      <c r="AO13" s="3" t="s">
        <v>291</v>
      </c>
      <c r="AP13">
        <v>43000</v>
      </c>
      <c r="AU13" t="s">
        <v>380</v>
      </c>
      <c r="AV13" t="s">
        <v>381</v>
      </c>
      <c r="AW13" t="s">
        <v>381</v>
      </c>
      <c r="AX13" t="s">
        <v>381</v>
      </c>
      <c r="AY13" t="s">
        <v>461</v>
      </c>
      <c r="AZ13" s="15">
        <v>46002</v>
      </c>
      <c r="BA13" s="15">
        <v>46111</v>
      </c>
      <c r="BB13" s="15">
        <v>46001</v>
      </c>
      <c r="BC13" s="21">
        <v>518537.09</v>
      </c>
      <c r="BD13" s="21">
        <v>601503.02</v>
      </c>
      <c r="BE13" s="21">
        <v>601503.02</v>
      </c>
      <c r="BF13" s="21">
        <v>601503.02</v>
      </c>
      <c r="BG13" t="s">
        <v>383</v>
      </c>
      <c r="BH13" t="s">
        <v>383</v>
      </c>
      <c r="BI13" t="s">
        <v>384</v>
      </c>
      <c r="BJ13" s="17" t="s">
        <v>456</v>
      </c>
      <c r="BK13" s="21">
        <v>180450.91</v>
      </c>
      <c r="BL13" s="15">
        <v>46367</v>
      </c>
      <c r="BM13" s="15">
        <v>46111</v>
      </c>
      <c r="BN13" s="20" t="s">
        <v>462</v>
      </c>
      <c r="BP13">
        <v>6</v>
      </c>
      <c r="BQ13" t="s">
        <v>303</v>
      </c>
      <c r="BR13" t="s">
        <v>386</v>
      </c>
      <c r="BS13" t="s">
        <v>387</v>
      </c>
      <c r="BT13" t="s">
        <v>463</v>
      </c>
      <c r="BU13" s="17" t="s">
        <v>456</v>
      </c>
      <c r="BX13" t="s">
        <v>306</v>
      </c>
      <c r="BY13" t="s">
        <v>203</v>
      </c>
      <c r="CA13" t="s">
        <v>389</v>
      </c>
      <c r="CG13" t="s">
        <v>381</v>
      </c>
      <c r="CH13" s="15">
        <v>46043</v>
      </c>
      <c r="CI13" s="13" t="s">
        <v>390</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 type="list" allowBlank="1" showErrorMessage="1" sqref="AO15:AO201 AO8:AO13">
      <formula1>Hidden_840</formula1>
    </dataValidation>
  </dataValidations>
  <hyperlinks>
    <hyperlink ref="BN8" r:id="rId1"/>
    <hyperlink ref="BN9" r:id="rId2"/>
    <hyperlink ref="BN10" r:id="rId3"/>
    <hyperlink ref="BN11" r:id="rId4"/>
    <hyperlink ref="BN12" r:id="rId5"/>
    <hyperlink ref="BN13" r:id="rId6"/>
    <hyperlink ref="J8" r:id="rId7"/>
    <hyperlink ref="J9" r:id="rId8"/>
    <hyperlink ref="J10" r:id="rId9"/>
    <hyperlink ref="J11" r:id="rId10"/>
    <hyperlink ref="J12" r:id="rId11"/>
    <hyperlink ref="J13" r:id="rId12"/>
    <hyperlink ref="L10" r:id="rId13"/>
    <hyperlink ref="L13" r:id="rId14"/>
    <hyperlink ref="L11" r:id="rId15"/>
    <hyperlink ref="S8" r:id="rId16"/>
    <hyperlink ref="S9" r:id="rId17"/>
    <hyperlink ref="S10" r:id="rId18"/>
    <hyperlink ref="S11" r:id="rId19"/>
    <hyperlink ref="S12" r:id="rId20"/>
    <hyperlink ref="S13" r:id="rId21"/>
    <hyperlink ref="T8" r:id="rId22"/>
    <hyperlink ref="T9" r:id="rId23"/>
    <hyperlink ref="T10" r:id="rId24"/>
    <hyperlink ref="T11" r:id="rId25"/>
    <hyperlink ref="T12" r:id="rId26"/>
    <hyperlink ref="T13" r:id="rId27"/>
    <hyperlink ref="U8" r:id="rId28"/>
    <hyperlink ref="U9" r:id="rId29"/>
    <hyperlink ref="U10" r:id="rId30"/>
    <hyperlink ref="U11" r:id="rId31"/>
    <hyperlink ref="U12" r:id="rId32"/>
    <hyperlink ref="U13" r:id="rId33"/>
    <hyperlink ref="V8" r:id="rId34"/>
    <hyperlink ref="V9" r:id="rId35"/>
    <hyperlink ref="V10" r:id="rId36"/>
    <hyperlink ref="V11" r:id="rId37"/>
    <hyperlink ref="V12" r:id="rId38"/>
    <hyperlink ref="V13" r:id="rId3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4" sqref="A4:G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s="10" t="s">
        <v>369</v>
      </c>
      <c r="C4" t="s">
        <v>370</v>
      </c>
      <c r="D4" t="s">
        <v>371</v>
      </c>
      <c r="E4" t="s">
        <v>204</v>
      </c>
      <c r="F4" s="13" t="s">
        <v>464</v>
      </c>
      <c r="G4" s="13" t="s">
        <v>373</v>
      </c>
    </row>
    <row r="5" spans="1:7" x14ac:dyDescent="0.25">
      <c r="A5">
        <v>2</v>
      </c>
      <c r="B5" s="13" t="s">
        <v>398</v>
      </c>
      <c r="C5" s="13" t="s">
        <v>399</v>
      </c>
      <c r="D5" s="13" t="s">
        <v>400</v>
      </c>
      <c r="E5" t="s">
        <v>204</v>
      </c>
      <c r="F5" s="13" t="s">
        <v>464</v>
      </c>
      <c r="G5" s="13" t="s">
        <v>401</v>
      </c>
    </row>
    <row r="6" spans="1:7" x14ac:dyDescent="0.25">
      <c r="A6">
        <v>3</v>
      </c>
      <c r="B6" t="s">
        <v>416</v>
      </c>
      <c r="C6" t="s">
        <v>417</v>
      </c>
      <c r="D6" t="s">
        <v>418</v>
      </c>
      <c r="E6" t="s">
        <v>204</v>
      </c>
      <c r="F6" s="13" t="s">
        <v>464</v>
      </c>
      <c r="G6" t="s">
        <v>419</v>
      </c>
    </row>
    <row r="7" spans="1:7" x14ac:dyDescent="0.25">
      <c r="A7">
        <v>4</v>
      </c>
      <c r="B7" t="s">
        <v>433</v>
      </c>
      <c r="C7" t="s">
        <v>434</v>
      </c>
      <c r="D7" t="s">
        <v>435</v>
      </c>
      <c r="E7" t="s">
        <v>204</v>
      </c>
      <c r="F7" s="13" t="s">
        <v>464</v>
      </c>
      <c r="G7" s="13" t="s">
        <v>436</v>
      </c>
    </row>
    <row r="8" spans="1:7" x14ac:dyDescent="0.25">
      <c r="A8">
        <v>5</v>
      </c>
      <c r="B8" s="10" t="s">
        <v>369</v>
      </c>
      <c r="C8" t="s">
        <v>370</v>
      </c>
      <c r="D8" t="s">
        <v>371</v>
      </c>
      <c r="E8" t="s">
        <v>204</v>
      </c>
      <c r="F8" s="13" t="s">
        <v>464</v>
      </c>
      <c r="G8" s="13" t="s">
        <v>373</v>
      </c>
    </row>
    <row r="9" spans="1:7" x14ac:dyDescent="0.25">
      <c r="A9">
        <v>6</v>
      </c>
      <c r="B9" t="s">
        <v>433</v>
      </c>
      <c r="C9" t="s">
        <v>434</v>
      </c>
      <c r="D9" t="s">
        <v>435</v>
      </c>
      <c r="E9" t="s">
        <v>204</v>
      </c>
      <c r="F9" s="13" t="s">
        <v>464</v>
      </c>
      <c r="G9" s="13" t="s">
        <v>436</v>
      </c>
    </row>
  </sheetData>
  <dataValidations count="2">
    <dataValidation type="list" allowBlank="1" showErrorMessage="1" sqref="E10:E201">
      <formula1>Hidden_1_Tabla_5792094</formula1>
    </dataValidation>
    <dataValidation type="list" allowBlank="1" showErrorMessage="1" sqref="E4:E9">
      <formula1>Hidden_525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4" sqref="A4:G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s="10" t="s">
        <v>369</v>
      </c>
      <c r="C4" t="s">
        <v>370</v>
      </c>
      <c r="D4" t="s">
        <v>371</v>
      </c>
      <c r="E4" t="s">
        <v>204</v>
      </c>
      <c r="F4" s="13" t="s">
        <v>464</v>
      </c>
      <c r="G4" s="13" t="s">
        <v>373</v>
      </c>
    </row>
    <row r="5" spans="1:7" x14ac:dyDescent="0.25">
      <c r="A5">
        <v>2</v>
      </c>
      <c r="B5" s="13" t="s">
        <v>398</v>
      </c>
      <c r="C5" s="13" t="s">
        <v>399</v>
      </c>
      <c r="D5" s="13" t="s">
        <v>400</v>
      </c>
      <c r="E5" t="s">
        <v>204</v>
      </c>
      <c r="F5" s="13" t="s">
        <v>464</v>
      </c>
      <c r="G5" s="13" t="s">
        <v>401</v>
      </c>
    </row>
    <row r="6" spans="1:7" x14ac:dyDescent="0.25">
      <c r="A6">
        <v>3</v>
      </c>
      <c r="B6" t="s">
        <v>416</v>
      </c>
      <c r="C6" t="s">
        <v>417</v>
      </c>
      <c r="D6" t="s">
        <v>418</v>
      </c>
      <c r="E6" t="s">
        <v>204</v>
      </c>
      <c r="F6" s="13" t="s">
        <v>464</v>
      </c>
      <c r="G6" t="s">
        <v>419</v>
      </c>
    </row>
    <row r="7" spans="1:7" x14ac:dyDescent="0.25">
      <c r="A7">
        <v>4</v>
      </c>
      <c r="B7" t="s">
        <v>433</v>
      </c>
      <c r="C7" t="s">
        <v>434</v>
      </c>
      <c r="D7" t="s">
        <v>435</v>
      </c>
      <c r="E7" t="s">
        <v>204</v>
      </c>
      <c r="F7" s="13" t="s">
        <v>464</v>
      </c>
      <c r="G7" s="13" t="s">
        <v>436</v>
      </c>
    </row>
    <row r="8" spans="1:7" x14ac:dyDescent="0.25">
      <c r="A8">
        <v>5</v>
      </c>
      <c r="B8" s="10" t="s">
        <v>369</v>
      </c>
      <c r="C8" t="s">
        <v>370</v>
      </c>
      <c r="D8" t="s">
        <v>371</v>
      </c>
      <c r="E8" t="s">
        <v>204</v>
      </c>
      <c r="F8" s="13" t="s">
        <v>464</v>
      </c>
      <c r="G8" s="13" t="s">
        <v>373</v>
      </c>
    </row>
    <row r="9" spans="1:7" x14ac:dyDescent="0.25">
      <c r="A9">
        <v>6</v>
      </c>
      <c r="B9" t="s">
        <v>433</v>
      </c>
      <c r="C9" t="s">
        <v>434</v>
      </c>
      <c r="D9" t="s">
        <v>435</v>
      </c>
      <c r="E9" t="s">
        <v>204</v>
      </c>
      <c r="F9" s="13" t="s">
        <v>464</v>
      </c>
      <c r="G9" s="13" t="s">
        <v>436</v>
      </c>
    </row>
  </sheetData>
  <dataValidations count="2">
    <dataValidation type="list" allowBlank="1" showErrorMessage="1" sqref="E10:E201">
      <formula1>Hidden_1_Tabla_5792364</formula1>
    </dataValidation>
    <dataValidation type="list" allowBlank="1" showErrorMessage="1" sqref="E4:E9">
      <formula1>Hidden_525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4" sqref="A4:G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s="10" t="s">
        <v>369</v>
      </c>
      <c r="C4" t="s">
        <v>370</v>
      </c>
      <c r="D4" t="s">
        <v>371</v>
      </c>
      <c r="E4" t="s">
        <v>204</v>
      </c>
      <c r="F4" s="13" t="s">
        <v>464</v>
      </c>
      <c r="G4" s="13" t="s">
        <v>373</v>
      </c>
    </row>
    <row r="5" spans="1:7" x14ac:dyDescent="0.25">
      <c r="A5">
        <v>2</v>
      </c>
      <c r="B5" s="13" t="s">
        <v>398</v>
      </c>
      <c r="C5" s="13" t="s">
        <v>399</v>
      </c>
      <c r="D5" s="13" t="s">
        <v>400</v>
      </c>
      <c r="E5" t="s">
        <v>204</v>
      </c>
      <c r="F5" s="13" t="s">
        <v>464</v>
      </c>
      <c r="G5" s="13" t="s">
        <v>401</v>
      </c>
    </row>
    <row r="6" spans="1:7" x14ac:dyDescent="0.25">
      <c r="A6">
        <v>3</v>
      </c>
      <c r="B6" t="s">
        <v>416</v>
      </c>
      <c r="C6" t="s">
        <v>417</v>
      </c>
      <c r="D6" t="s">
        <v>418</v>
      </c>
      <c r="E6" t="s">
        <v>204</v>
      </c>
      <c r="F6" s="13" t="s">
        <v>464</v>
      </c>
      <c r="G6" t="s">
        <v>419</v>
      </c>
    </row>
    <row r="7" spans="1:7" x14ac:dyDescent="0.25">
      <c r="A7">
        <v>4</v>
      </c>
      <c r="B7" t="s">
        <v>433</v>
      </c>
      <c r="C7" t="s">
        <v>434</v>
      </c>
      <c r="D7" t="s">
        <v>435</v>
      </c>
      <c r="E7" t="s">
        <v>204</v>
      </c>
      <c r="F7" s="13" t="s">
        <v>464</v>
      </c>
      <c r="G7" s="13" t="s">
        <v>436</v>
      </c>
    </row>
    <row r="8" spans="1:7" x14ac:dyDescent="0.25">
      <c r="A8">
        <v>5</v>
      </c>
      <c r="B8" s="10" t="s">
        <v>369</v>
      </c>
      <c r="C8" t="s">
        <v>370</v>
      </c>
      <c r="D8" t="s">
        <v>371</v>
      </c>
      <c r="E8" t="s">
        <v>204</v>
      </c>
      <c r="F8" s="13" t="s">
        <v>464</v>
      </c>
      <c r="G8" s="13" t="s">
        <v>373</v>
      </c>
    </row>
    <row r="9" spans="1:7" x14ac:dyDescent="0.25">
      <c r="A9">
        <v>6</v>
      </c>
      <c r="B9" t="s">
        <v>433</v>
      </c>
      <c r="C9" t="s">
        <v>434</v>
      </c>
      <c r="D9" t="s">
        <v>435</v>
      </c>
      <c r="E9" t="s">
        <v>204</v>
      </c>
      <c r="F9" s="13" t="s">
        <v>464</v>
      </c>
      <c r="G9" s="13" t="s">
        <v>436</v>
      </c>
    </row>
  </sheetData>
  <dataValidations count="2">
    <dataValidation type="list" allowBlank="1" showErrorMessage="1" sqref="E10:E201">
      <formula1>Hidden_1_Tabla_5792374</formula1>
    </dataValidation>
    <dataValidation type="list" allowBlank="1" showErrorMessage="1" sqref="E4:E9">
      <formula1>Hidden_525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3" workbookViewId="0">
      <selection activeCell="A4" sqref="A4:G9"/>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s="10" t="s">
        <v>369</v>
      </c>
      <c r="C4" t="s">
        <v>370</v>
      </c>
      <c r="D4" t="s">
        <v>371</v>
      </c>
      <c r="E4" t="s">
        <v>204</v>
      </c>
      <c r="F4" s="13" t="s">
        <v>464</v>
      </c>
      <c r="G4" s="13" t="s">
        <v>373</v>
      </c>
    </row>
    <row r="5" spans="1:7" x14ac:dyDescent="0.25">
      <c r="A5">
        <v>2</v>
      </c>
      <c r="B5" s="13" t="s">
        <v>398</v>
      </c>
      <c r="C5" s="13" t="s">
        <v>399</v>
      </c>
      <c r="D5" s="13" t="s">
        <v>400</v>
      </c>
      <c r="E5" t="s">
        <v>204</v>
      </c>
      <c r="F5" s="13" t="s">
        <v>464</v>
      </c>
      <c r="G5" s="13" t="s">
        <v>401</v>
      </c>
    </row>
    <row r="6" spans="1:7" x14ac:dyDescent="0.25">
      <c r="A6">
        <v>3</v>
      </c>
      <c r="B6" t="s">
        <v>416</v>
      </c>
      <c r="C6" t="s">
        <v>417</v>
      </c>
      <c r="D6" t="s">
        <v>418</v>
      </c>
      <c r="E6" t="s">
        <v>204</v>
      </c>
      <c r="F6" s="13" t="s">
        <v>464</v>
      </c>
      <c r="G6" t="s">
        <v>419</v>
      </c>
    </row>
    <row r="7" spans="1:7" x14ac:dyDescent="0.25">
      <c r="A7">
        <v>4</v>
      </c>
      <c r="B7" t="s">
        <v>433</v>
      </c>
      <c r="C7" t="s">
        <v>434</v>
      </c>
      <c r="D7" t="s">
        <v>435</v>
      </c>
      <c r="E7" t="s">
        <v>204</v>
      </c>
      <c r="F7" s="13" t="s">
        <v>464</v>
      </c>
      <c r="G7" s="13" t="s">
        <v>436</v>
      </c>
    </row>
    <row r="8" spans="1:7" x14ac:dyDescent="0.25">
      <c r="A8">
        <v>5</v>
      </c>
      <c r="B8" s="10" t="s">
        <v>369</v>
      </c>
      <c r="C8" t="s">
        <v>370</v>
      </c>
      <c r="D8" t="s">
        <v>371</v>
      </c>
      <c r="E8" t="s">
        <v>204</v>
      </c>
      <c r="F8" s="13" t="s">
        <v>464</v>
      </c>
      <c r="G8" s="13" t="s">
        <v>373</v>
      </c>
    </row>
    <row r="9" spans="1:7" x14ac:dyDescent="0.25">
      <c r="A9">
        <v>6</v>
      </c>
      <c r="B9" t="s">
        <v>433</v>
      </c>
      <c r="C9" t="s">
        <v>434</v>
      </c>
      <c r="D9" t="s">
        <v>435</v>
      </c>
      <c r="E9" t="s">
        <v>204</v>
      </c>
      <c r="F9" s="13" t="s">
        <v>464</v>
      </c>
      <c r="G9" s="13" t="s">
        <v>436</v>
      </c>
    </row>
  </sheetData>
  <dataValidations count="2">
    <dataValidation type="list" allowBlank="1" showErrorMessage="1" sqref="E10:E201">
      <formula1>Hidden_1_Tabla_5792384</formula1>
    </dataValidation>
    <dataValidation type="list" allowBlank="1" showErrorMessage="1" sqref="E4:E9">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topLeftCell="A3" workbookViewId="0">
      <selection activeCell="A4" sqref="A4:D9"/>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s="10" t="s">
        <v>369</v>
      </c>
      <c r="C4" t="s">
        <v>370</v>
      </c>
      <c r="D4" t="s">
        <v>371</v>
      </c>
    </row>
    <row r="5" spans="1:4" x14ac:dyDescent="0.25">
      <c r="A5">
        <v>2</v>
      </c>
      <c r="B5" s="13" t="s">
        <v>398</v>
      </c>
      <c r="C5" s="13" t="s">
        <v>399</v>
      </c>
      <c r="D5" s="13" t="s">
        <v>400</v>
      </c>
    </row>
    <row r="6" spans="1:4" x14ac:dyDescent="0.25">
      <c r="A6">
        <v>3</v>
      </c>
      <c r="B6" t="s">
        <v>416</v>
      </c>
      <c r="C6" t="s">
        <v>417</v>
      </c>
      <c r="D6" t="s">
        <v>418</v>
      </c>
    </row>
    <row r="7" spans="1:4" x14ac:dyDescent="0.25">
      <c r="A7">
        <v>4</v>
      </c>
      <c r="B7" t="s">
        <v>433</v>
      </c>
      <c r="C7" t="s">
        <v>434</v>
      </c>
      <c r="D7" t="s">
        <v>435</v>
      </c>
    </row>
    <row r="8" spans="1:4" x14ac:dyDescent="0.25">
      <c r="A8">
        <v>5</v>
      </c>
      <c r="B8" s="10" t="s">
        <v>369</v>
      </c>
      <c r="C8" t="s">
        <v>370</v>
      </c>
      <c r="D8" t="s">
        <v>371</v>
      </c>
    </row>
    <row r="9" spans="1:4" x14ac:dyDescent="0.25">
      <c r="A9">
        <v>6</v>
      </c>
      <c r="B9" t="s">
        <v>433</v>
      </c>
      <c r="C9" t="s">
        <v>434</v>
      </c>
      <c r="D9" t="s">
        <v>435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topLeftCell="A3" workbookViewId="0">
      <selection activeCell="A4" sqref="A4:B9"/>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s="13" t="s">
        <v>387</v>
      </c>
    </row>
    <row r="5" spans="1:2" x14ac:dyDescent="0.25">
      <c r="A5">
        <v>2</v>
      </c>
      <c r="B5" s="13" t="s">
        <v>387</v>
      </c>
    </row>
    <row r="6" spans="1:2" x14ac:dyDescent="0.25">
      <c r="A6">
        <v>3</v>
      </c>
      <c r="B6" s="13" t="s">
        <v>387</v>
      </c>
    </row>
    <row r="7" spans="1:2" x14ac:dyDescent="0.25">
      <c r="A7">
        <v>4</v>
      </c>
      <c r="B7" s="13" t="s">
        <v>387</v>
      </c>
    </row>
    <row r="8" spans="1:2" x14ac:dyDescent="0.25">
      <c r="A8">
        <v>5</v>
      </c>
      <c r="B8" s="13" t="s">
        <v>387</v>
      </c>
    </row>
    <row r="9" spans="1:2" x14ac:dyDescent="0.25">
      <c r="A9">
        <v>6</v>
      </c>
      <c r="B9" s="13" t="s">
        <v>387</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Hidden_1_Tabla_5792094</vt:lpstr>
      <vt:lpstr>Hidden_1_Tabla_5792364</vt:lpstr>
      <vt:lpstr>Hidden_1_Tabla_5792374</vt:lpstr>
      <vt:lpstr>Hidden_1_Tabla_5792384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2026-02-11T14:47:54Z</dcterms:created>
  <dcterms:modified xsi:type="dcterms:W3CDTF">2026-02-11T14:59:54Z</dcterms:modified>
</cp:coreProperties>
</file>